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3450" windowHeight="2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<sst xmlns="http://schemas.openxmlformats.org/spreadsheetml/2006/main" count="12" uniqueCount="12">
  <si>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День тижня</t>
  </si>
  <si>
    <t>пн</t>
  </si>
  <si>
    <t>вв</t>
  </si>
  <si>
    <t>ср</t>
  </si>
  <si>
    <t>чт</t>
  </si>
  <si>
    <t>пт</t>
  </si>
  <si>
    <t>сб</t>
  </si>
  <si>
    <t>Середня кількість учнів 2002-2003 року</t>
  </si>
  <si>
    <t>Середня кількість учнів 2003-2004 року</t>
  </si>
  <si>
    <t>Середня кількість учнів 2004-2005 року</t>
  </si>
  <si>
    <t xml:space="preserve">Всіх учнів в колегіумі </t>
  </si>
  <si>
    <t>Учнівська їдальня -  відвідування учнями шкільної їдальні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</si>
</sst>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Грив&quot;;\-#,##0&quot;Грив&quot;"/>
    <numFmt numFmtId="173" formatCode="#,##0&quot;Грив&quot;;[Red]\-#,##0&quot;Грив&quot;"/>
    <numFmt numFmtId="174" formatCode="#,##0.00&quot;Грив&quot;;\-#,##0.00&quot;Грив&quot;"/>
    <numFmt numFmtId="175" formatCode="#,##0.00&quot;Грив&quot;;[Red]\-#,##0.00&quot;Грив&quot;"/>
    <numFmt numFmtId="176" formatCode="_-* #,##0&quot;Грив&quot;_-;\-* #,##0&quot;Грив&quot;_-;_-* &quot;-&quot;&quot;Грив&quot;_-;_-@_-"/>
    <numFmt numFmtId="177" formatCode="_-* #,##0_Г_р_и_в_-;\-* #,##0_Г_р_и_в_-;_-* &quot;-&quot;_Г_р_и_в_-;_-@_-"/>
    <numFmt numFmtId="178" formatCode="_-* #,##0.00&quot;Грив&quot;_-;\-* #,##0.00&quot;Грив&quot;_-;_-* &quot;-&quot;??&quot;Грив&quot;_-;_-@_-"/>
    <numFmt numFmtId="179" formatCode="_-* #,##0.00_Г_р_и_в_-;\-* #,##0.00_Г_р_и_в_-;_-* &quot;-&quot;??_Г_р_и_в_-;_-@_-"/>
  </numFmts>
  <fonts count="4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Лист1!$A$3:$A$8</c:f>
              <c:strCache>
                <c:ptCount val="6"/>
                <c:pt idx="0">
                  <c:v>пн</c:v>
                </c:pt>
                <c:pt idx="1">
                  <c:v>вв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</c:strCache>
            </c:strRef>
          </c:cat>
          <c:val>
            <c:numRef>
              <c:f>Лист1!$B$3:$B$8</c:f>
              <c:numCache>
                <c:ptCount val="6"/>
                <c:pt idx="0">
                  <c:v>856</c:v>
                </c:pt>
                <c:pt idx="1">
                  <c:v>867</c:v>
                </c:pt>
                <c:pt idx="2">
                  <c:v>849</c:v>
                </c:pt>
                <c:pt idx="3">
                  <c:v>849</c:v>
                </c:pt>
                <c:pt idx="4">
                  <c:v>855</c:v>
                </c:pt>
                <c:pt idx="5">
                  <c:v>835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Лист1!$A$3:$A$8</c:f>
              <c:strCache>
                <c:ptCount val="6"/>
                <c:pt idx="0">
                  <c:v>пн</c:v>
                </c:pt>
                <c:pt idx="1">
                  <c:v>вв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</c:strCache>
            </c:strRef>
          </c:cat>
          <c:val>
            <c:numRef>
              <c:f>Лист1!$C$3:$C$8</c:f>
              <c:numCache>
                <c:ptCount val="6"/>
                <c:pt idx="0">
                  <c:v>901</c:v>
                </c:pt>
                <c:pt idx="1">
                  <c:v>909</c:v>
                </c:pt>
                <c:pt idx="2">
                  <c:v>921</c:v>
                </c:pt>
                <c:pt idx="3">
                  <c:v>925</c:v>
                </c:pt>
                <c:pt idx="4">
                  <c:v>911</c:v>
                </c:pt>
                <c:pt idx="5">
                  <c:v>912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Лист1!$A$3:$A$8</c:f>
              <c:strCache>
                <c:ptCount val="6"/>
                <c:pt idx="0">
                  <c:v>пн</c:v>
                </c:pt>
                <c:pt idx="1">
                  <c:v>вв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</c:strCache>
            </c:strRef>
          </c:cat>
          <c:val>
            <c:numRef>
              <c:f>Лист1!$D$3:$D$8</c:f>
              <c:numCache>
                <c:ptCount val="6"/>
                <c:pt idx="0">
                  <c:v>1021</c:v>
                </c:pt>
                <c:pt idx="1">
                  <c:v>1055</c:v>
                </c:pt>
                <c:pt idx="2">
                  <c:v>1043</c:v>
                </c:pt>
                <c:pt idx="3">
                  <c:v>1034</c:v>
                </c:pt>
                <c:pt idx="4">
                  <c:v>1022</c:v>
                </c:pt>
                <c:pt idx="5">
                  <c:v>1033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66675</xdr:rowOff>
    </xdr:from>
    <xdr:to>
      <xdr:col>7</xdr:col>
      <xdr:colOff>571500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85725" y="2047875"/>
        <a:ext cx="79152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2.875" style="0" customWidth="1"/>
    <col min="2" max="2" width="13.625" style="1" customWidth="1"/>
    <col min="3" max="3" width="17.875" style="0" customWidth="1"/>
    <col min="4" max="4" width="19.375" style="0" customWidth="1"/>
    <col min="5" max="5" width="15.75390625" style="0" customWidth="1"/>
  </cols>
  <sheetData>
    <row r="1" spans="1:3" ht="16.5" thickBot="1">
      <c r="A1" s="17" t="s">
        <v>11</v>
      </c>
      <c r="B1" s="18"/>
      <c r="C1" s="17"/>
    </row>
    <row r="2" spans="1:5" ht="62.25" customHeight="1" thickBot="1">
      <c r="A2" s="14" t="s">
        <v>0</v>
      </c>
      <c r="B2" s="15" t="s">
        <v>7</v>
      </c>
      <c r="C2" s="15" t="s">
        <v>8</v>
      </c>
      <c r="D2" s="15" t="s">
        <v>9</v>
      </c>
      <c r="E2" s="16" t="s">
        <v>10</v>
      </c>
    </row>
    <row r="3" spans="1:5" ht="12.75">
      <c r="A3" s="10" t="s">
        <v>1</v>
      </c>
      <c r="B3" s="11">
        <v>856</v>
      </c>
      <c r="C3" s="12">
        <v>901</v>
      </c>
      <c r="D3" s="12">
        <v>1021</v>
      </c>
      <c r="E3" s="13">
        <v>1200</v>
      </c>
    </row>
    <row r="4" spans="1:5" ht="12.75">
      <c r="A4" s="4" t="s">
        <v>2</v>
      </c>
      <c r="B4" s="3">
        <v>867</v>
      </c>
      <c r="C4" s="2">
        <v>909</v>
      </c>
      <c r="D4" s="2">
        <v>1055</v>
      </c>
      <c r="E4" s="5">
        <v>1200</v>
      </c>
    </row>
    <row r="5" spans="1:5" ht="12.75">
      <c r="A5" s="4" t="s">
        <v>3</v>
      </c>
      <c r="B5" s="3">
        <v>849</v>
      </c>
      <c r="C5" s="2">
        <v>921</v>
      </c>
      <c r="D5" s="2">
        <v>1043</v>
      </c>
      <c r="E5" s="5">
        <v>1200</v>
      </c>
    </row>
    <row r="6" spans="1:5" ht="12.75">
      <c r="A6" s="4" t="s">
        <v>4</v>
      </c>
      <c r="B6" s="3">
        <v>849</v>
      </c>
      <c r="C6" s="2">
        <v>925</v>
      </c>
      <c r="D6" s="2">
        <v>1034</v>
      </c>
      <c r="E6" s="5">
        <v>1200</v>
      </c>
    </row>
    <row r="7" spans="1:5" ht="12.75">
      <c r="A7" s="4" t="s">
        <v>5</v>
      </c>
      <c r="B7" s="3">
        <v>855</v>
      </c>
      <c r="C7" s="2">
        <v>911</v>
      </c>
      <c r="D7" s="2">
        <v>1022</v>
      </c>
      <c r="E7" s="5">
        <v>1200</v>
      </c>
    </row>
    <row r="8" spans="1:5" ht="13.5" thickBot="1">
      <c r="A8" s="6" t="s">
        <v>6</v>
      </c>
      <c r="B8" s="7">
        <v>835</v>
      </c>
      <c r="C8" s="8">
        <v>912</v>
      </c>
      <c r="D8" s="8">
        <v>1033</v>
      </c>
      <c r="E8" s="9">
        <v>1200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1 1</dc:creator>
  <cp:keywords/>
  <dc:description/>
  <cp:lastModifiedBy>Архипчук Анна Викторовна</cp:lastModifiedBy>
  <dcterms:created xsi:type="dcterms:W3CDTF">2005-05-19T12:45:20Z</dcterms:created>
  <dcterms:modified xsi:type="dcterms:W3CDTF">2005-11-02T16:20:07Z</dcterms:modified>
  <cp:category/>
  <cp:version/>
  <cp:contentType/>
  <cp:contentStatus/>
</cp:coreProperties>
</file>